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3 Inventario de bienes muebles e inmuebles (Semestral)\"/>
    </mc:Choice>
  </mc:AlternateContent>
  <bookViews>
    <workbookView xWindow="0" yWindow="0" windowWidth="20490" windowHeight="74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5621"/>
</workbook>
</file>

<file path=xl/sharedStrings.xml><?xml version="1.0" encoding="utf-8"?>
<sst xmlns="http://schemas.openxmlformats.org/spreadsheetml/2006/main" count="158" uniqueCount="98">
  <si>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</si>
  <si>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</si>
  <si>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</si>
  <si>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</si>
  <si>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</si>
  <si>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</si>
  <si>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</si>
  <si>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</si>
  <si>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</si>
  <si>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</si>
  <si>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</si>
  <si>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</si>
  <si>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</si>
  <si>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</si>
  <si>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</si>
  <si>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</si>
  <si>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</si>
  <si>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</si>
  <si>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</si>
  <si>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</si>
  <si>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</si>
  <si>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</si>
  <si>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</si>
  <si>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36323</t>
  </si>
  <si>
    <t>TITULO</t>
  </si>
  <si>
    <t>NOMBRE CORTO</t>
  </si>
  <si>
    <t>DESCRIPCION</t>
  </si>
  <si>
    <t xml:space="preserve">Inventario de bienes muebles e inmuebles donados	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</si>
  <si>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</si>
  <si>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</si>
  <si>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</si>
  <si>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</si>
  <si>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</si>
  <si>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</si>
  <si>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</si>
  <si>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</si>
  <si>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</si>
  <si>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</si>
  <si>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242408</t>
  </si>
  <si>
    <t>242407</t>
  </si>
  <si>
    <t>242413</t>
  </si>
  <si>
    <t>242419</t>
  </si>
  <si>
    <t>242421</t>
  </si>
  <si>
    <t>242409</t>
  </si>
  <si>
    <t>242410</t>
  </si>
  <si>
    <t>242411</t>
  </si>
  <si>
    <t>242420</t>
  </si>
  <si>
    <t>242412</t>
  </si>
  <si>
    <t>242417</t>
  </si>
  <si>
    <t>242415</t>
  </si>
  <si>
    <t>242418</t>
  </si>
  <si>
    <t>242416</t>
  </si>
  <si>
    <t>242414</t>
  </si>
  <si>
    <t>242422</t>
  </si>
  <si>
    <t>242423</t>
  </si>
  <si>
    <t>242424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</si>
  <si>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</si>
  <si>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</si>
  <si>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</si>
  <si>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</si>
  <si>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</si>
  <si>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</si>
  <si>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</si>
  <si>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</si>
  <si>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</si>
  <si>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</si>
  <si>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</si>
  <si>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</si>
  <si>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</si>
  <si>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</si>
  <si>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</si>
  <si>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</si>
  <si>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</si>
  <si>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</si>
  <si>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</si>
  <si>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Actualización </t>
  </si>
  <si>
    <t>TERRENO DE LA PARCELA NO. 10-Z-1 P1 DE 1 DEL EJIDO DE COINZIO CON UNA SUPERFICIE DE 25701.39 M2 _x000D_
PRIMERA ETAPA DEL FRACCIONAMIENTO ARCO SAN PEDRO</t>
  </si>
  <si>
    <t>DESARROLLO INMOBILIARIO COINTZIO, S.A DE C.V (DIEGO)</t>
  </si>
  <si>
    <t xml:space="preserve">VILCHIS </t>
  </si>
  <si>
    <t xml:space="preserve">MARISCAL </t>
  </si>
  <si>
    <t>S.A DE C.V.</t>
  </si>
  <si>
    <t xml:space="preserve">PREDIO: LOTE 6 DE LA MANZANA 5, FRACCIONAMIENTO VILLAS DEL PEDREGAL IV, CALLE SAN NICOLAS OBISPO NO. 550 INT. 215., CON UNA SUPERFICIE  DE 344.94 M2. SE LE CONOCE COMO TANQUE ELEVADO IV. </t>
  </si>
  <si>
    <t>INMOBILIARIA Y CONSTRUCTORA SOLORZANO S.A DE C.V. (ADRIAN)</t>
  </si>
  <si>
    <t>SOLORZANO</t>
  </si>
  <si>
    <t>GARCIA</t>
  </si>
  <si>
    <t xml:space="preserve"> CONDOMINIO DENOMINADO "VILLAS DEL PEDREGAL III", EN SU 4TA ETAPA, CON UNA SUPERFICIE DE 224.45 M2., SE LE CONOCE COMO POZO II.</t>
  </si>
  <si>
    <t>PREDIO: LOTE 2, MANZANA 93, CALLE: DOS NO. 124, CONJUNTO HABITACIONAL "VILLAS DEL PEDREGAL III" QUINTA ETAPA, CON UNA SUPERFICIE DE 150.00M2, SE LE CONOCE COMO: POZO IV.</t>
  </si>
  <si>
    <t>PREDIO: LOTE 7, MANZANA 1, AV. DE LA CANTERA NO. 2327, CONJUNTO HABITACIONAL "VILLAS DEL PEDREGAL V" CON UNA SUPERFICIE DE 444.14M2., SE LE CONOCE COMO: POZO V.</t>
  </si>
  <si>
    <t>PREDIO: LOTE 8, MANZANA 1, AV. DE LA CANTERA NO. 2171, CONJUNTO HABITACIONAL "VILLAS DEL PEDREGAL V"  CON UNA SUPERFICIE DE 1,755.00M2, SE LE CONOCE COMO: TANQUE ELEVADO III.</t>
  </si>
  <si>
    <t>Departamento de Patrimonio</t>
  </si>
  <si>
    <t>Semestral</t>
  </si>
  <si>
    <t>El Sistema Electónico  Patrimonial, nos arrojo el inventario anual, por tal motivo lo incluimos en un solo formato. No existe Decreto.</t>
  </si>
  <si>
    <t>1° y 2° Semestre 2017</t>
  </si>
  <si>
    <t>1° y 2° Semestre 2018</t>
  </si>
  <si>
    <t>1° y 2° Semestre 2019</t>
  </si>
  <si>
    <t>1° y 2° Semestre 2020</t>
  </si>
  <si>
    <t>1° y 2° Semestre 2021</t>
  </si>
  <si>
    <t>1° y 2°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</si>
</sst>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justify" vertical="center" wrapText="1"/>
    </xf>
    <xf numFmtId="14" fontId="5" fillId="0" borderId="4" xfId="0" applyNumberFormat="1" applyFont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457200</xdr:colOff>
      <xdr:row>0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0</xdr:rowOff>
    </xdr:from>
    <xdr:to>
      <xdr:col>2</xdr:col>
      <xdr:colOff>2181225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workbookViewId="0">
      <selection activeCell="N10" sqref="N10"/>
    </sheetView>
  </sheetViews>
  <sheetFormatPr baseColWidth="10" defaultColWidth="9.140625" defaultRowHeight="12.75" x14ac:dyDescent="0.2"/>
  <cols>
    <col min="1" max="1" width="18.28515625" customWidth="1"/>
    <col min="2" max="2" width="13.28515625" customWidth="1"/>
    <col min="3" max="3" width="42.28515625" customWidth="1"/>
    <col min="4" max="4" width="17.5703125" customWidth="1"/>
    <col min="5" max="5" width="17" customWidth="1"/>
    <col min="6" max="6" width="15.5703125" customWidth="1"/>
    <col min="7" max="7" width="14.85546875" customWidth="1"/>
    <col min="8" max="8" width="16.28515625" customWidth="1"/>
    <col min="9" max="9" width="13.7109375" customWidth="1"/>
    <col min="10" max="10" width="20.42578125" customWidth="1"/>
    <col min="11" max="11" width="17.85546875" customWidth="1"/>
    <col min="12" max="12" width="19.5703125" customWidth="1"/>
    <col min="13" max="13" width="20.28515625" customWidth="1"/>
    <col min="14" max="14" width="12.5703125" customWidth="1"/>
    <col min="15" max="15" width="20.5703125" customWidth="1"/>
    <col min="16" max="16" width="6.5703125" customWidth="1"/>
    <col min="17" max="17" width="19" customWidth="1"/>
    <col min="18" max="18" width="28.28515625" customWidth="1"/>
    <col min="19" max="19" width="12" customWidth="1"/>
  </cols>
  <sheetData>
    <row r="1" spans="1:19" ht="87.75" customHeight="1" x14ac:dyDescent="0.2">
      <c r="A1" t="s">
        <v>23</v>
      </c>
    </row>
    <row r="2" spans="1:19" ht="30" x14ac:dyDescent="0.2">
      <c r="A2" s="1" t="s">
        <v>24</v>
      </c>
      <c r="B2" s="1" t="s">
        <v>25</v>
      </c>
      <c r="C2" s="1" t="s">
        <v>26</v>
      </c>
    </row>
    <row r="3" spans="1:19" ht="43.5" customHeight="1" x14ac:dyDescent="0.2">
      <c r="A3" s="2" t="s">
        <v>27</v>
      </c>
      <c r="B3" s="2" t="s">
        <v>28</v>
      </c>
      <c r="C3" s="2" t="s">
        <v>27</v>
      </c>
    </row>
    <row r="4" spans="1:19" ht="12.75" hidden="1" customHeight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9" ht="12.75" hidden="1" customHeight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9" ht="15" x14ac:dyDescent="0.2">
      <c r="A6" s="16" t="s">
        <v>56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7"/>
      <c r="N6" s="17"/>
      <c r="O6" s="17"/>
      <c r="P6" s="17"/>
      <c r="Q6" s="17"/>
      <c r="R6" s="17"/>
      <c r="S6" s="17"/>
    </row>
    <row r="7" spans="1:19" ht="34.5" customHeight="1" x14ac:dyDescent="0.2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4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  <c r="S7" s="3" t="s">
        <v>75</v>
      </c>
    </row>
    <row r="8" spans="1:19" s="10" customFormat="1" ht="63.75" x14ac:dyDescent="0.2">
      <c r="A8" s="5">
        <v>2017</v>
      </c>
      <c r="B8" s="12" t="s">
        <v>92</v>
      </c>
      <c r="C8" s="6" t="s">
        <v>76</v>
      </c>
      <c r="D8" s="5" t="s">
        <v>6</v>
      </c>
      <c r="E8" s="5" t="s">
        <v>9</v>
      </c>
      <c r="F8" s="5" t="s">
        <v>77</v>
      </c>
      <c r="G8" s="5" t="s">
        <v>78</v>
      </c>
      <c r="H8" s="7" t="s">
        <v>79</v>
      </c>
      <c r="I8" s="5" t="s">
        <v>17</v>
      </c>
      <c r="J8" s="5" t="s">
        <v>80</v>
      </c>
      <c r="K8" s="8">
        <v>5217303</v>
      </c>
      <c r="L8" s="9">
        <v>42535</v>
      </c>
      <c r="M8" s="5"/>
      <c r="N8" s="11">
        <v>43103</v>
      </c>
      <c r="O8" s="12" t="s">
        <v>89</v>
      </c>
      <c r="P8" s="13">
        <v>2017</v>
      </c>
      <c r="Q8" s="11">
        <v>43102</v>
      </c>
      <c r="R8" s="14" t="s">
        <v>91</v>
      </c>
      <c r="S8" s="15" t="s">
        <v>90</v>
      </c>
    </row>
    <row r="9" spans="1:19" s="10" customFormat="1" ht="63.75" x14ac:dyDescent="0.2">
      <c r="A9" s="5">
        <v>2017</v>
      </c>
      <c r="B9" s="12" t="s">
        <v>93</v>
      </c>
      <c r="C9" s="6" t="s">
        <v>81</v>
      </c>
      <c r="D9" s="5" t="s">
        <v>6</v>
      </c>
      <c r="E9" s="5" t="s">
        <v>9</v>
      </c>
      <c r="F9" s="5" t="s">
        <v>82</v>
      </c>
      <c r="G9" s="5" t="s">
        <v>83</v>
      </c>
      <c r="H9" s="7" t="s">
        <v>84</v>
      </c>
      <c r="I9" s="5" t="s">
        <v>17</v>
      </c>
      <c r="J9" s="5" t="s">
        <v>80</v>
      </c>
      <c r="K9" s="8">
        <v>197650.62</v>
      </c>
      <c r="L9" s="9">
        <v>42933</v>
      </c>
      <c r="M9" s="5"/>
      <c r="N9" s="11">
        <v>43104</v>
      </c>
      <c r="O9" s="12" t="s">
        <v>89</v>
      </c>
      <c r="P9" s="13">
        <v>2018</v>
      </c>
      <c r="Q9" s="11">
        <v>43103</v>
      </c>
      <c r="R9" s="14" t="s">
        <v>91</v>
      </c>
      <c r="S9" s="15" t="s">
        <v>90</v>
      </c>
    </row>
    <row r="10" spans="1:19" s="10" customFormat="1" ht="63.75" x14ac:dyDescent="0.2">
      <c r="A10" s="5">
        <v>2017</v>
      </c>
      <c r="B10" s="12" t="s">
        <v>94</v>
      </c>
      <c r="C10" s="6" t="s">
        <v>85</v>
      </c>
      <c r="D10" s="5" t="s">
        <v>6</v>
      </c>
      <c r="E10" s="5" t="s">
        <v>9</v>
      </c>
      <c r="F10" s="5" t="s">
        <v>82</v>
      </c>
      <c r="G10" s="5" t="s">
        <v>83</v>
      </c>
      <c r="H10" s="7" t="s">
        <v>84</v>
      </c>
      <c r="I10" s="5" t="s">
        <v>17</v>
      </c>
      <c r="J10" s="5" t="s">
        <v>80</v>
      </c>
      <c r="K10" s="8">
        <v>128609.85</v>
      </c>
      <c r="L10" s="9">
        <v>42933</v>
      </c>
      <c r="M10" s="5"/>
      <c r="N10" s="11">
        <v>43105</v>
      </c>
      <c r="O10" s="12" t="s">
        <v>89</v>
      </c>
      <c r="P10" s="13">
        <v>2019</v>
      </c>
      <c r="Q10" s="11">
        <v>43104</v>
      </c>
      <c r="R10" s="14" t="s">
        <v>91</v>
      </c>
      <c r="S10" s="15" t="s">
        <v>90</v>
      </c>
    </row>
    <row r="11" spans="1:19" s="10" customFormat="1" ht="63.75" x14ac:dyDescent="0.2">
      <c r="A11" s="5">
        <v>2017</v>
      </c>
      <c r="B11" s="12" t="s">
        <v>95</v>
      </c>
      <c r="C11" s="6" t="s">
        <v>86</v>
      </c>
      <c r="D11" s="5" t="s">
        <v>6</v>
      </c>
      <c r="E11" s="5" t="s">
        <v>9</v>
      </c>
      <c r="F11" s="5" t="s">
        <v>82</v>
      </c>
      <c r="G11" s="5" t="s">
        <v>83</v>
      </c>
      <c r="H11" s="7" t="s">
        <v>84</v>
      </c>
      <c r="I11" s="5" t="s">
        <v>17</v>
      </c>
      <c r="J11" s="5" t="s">
        <v>80</v>
      </c>
      <c r="K11" s="8">
        <v>85950</v>
      </c>
      <c r="L11" s="9">
        <v>42933</v>
      </c>
      <c r="M11" s="5"/>
      <c r="N11" s="11">
        <v>43106</v>
      </c>
      <c r="O11" s="12" t="s">
        <v>89</v>
      </c>
      <c r="P11" s="13">
        <v>2020</v>
      </c>
      <c r="Q11" s="11">
        <v>43105</v>
      </c>
      <c r="R11" s="14" t="s">
        <v>91</v>
      </c>
      <c r="S11" s="15" t="s">
        <v>90</v>
      </c>
    </row>
    <row r="12" spans="1:19" s="10" customFormat="1" ht="63.75" x14ac:dyDescent="0.2">
      <c r="A12" s="5">
        <v>2017</v>
      </c>
      <c r="B12" s="12" t="s">
        <v>96</v>
      </c>
      <c r="C12" s="6" t="s">
        <v>87</v>
      </c>
      <c r="D12" s="5" t="s">
        <v>6</v>
      </c>
      <c r="E12" s="5" t="s">
        <v>9</v>
      </c>
      <c r="F12" s="5" t="s">
        <v>82</v>
      </c>
      <c r="G12" s="5" t="s">
        <v>83</v>
      </c>
      <c r="H12" s="7" t="s">
        <v>84</v>
      </c>
      <c r="I12" s="5" t="s">
        <v>17</v>
      </c>
      <c r="J12" s="5" t="s">
        <v>80</v>
      </c>
      <c r="K12" s="8">
        <v>254492.22</v>
      </c>
      <c r="L12" s="9">
        <v>42933</v>
      </c>
      <c r="M12" s="5"/>
      <c r="N12" s="11">
        <v>43107</v>
      </c>
      <c r="O12" s="12" t="s">
        <v>89</v>
      </c>
      <c r="P12" s="13">
        <v>2021</v>
      </c>
      <c r="Q12" s="11">
        <v>43106</v>
      </c>
      <c r="R12" s="14" t="s">
        <v>91</v>
      </c>
      <c r="S12" s="15" t="s">
        <v>90</v>
      </c>
    </row>
    <row r="13" spans="1:19" s="10" customFormat="1" ht="63.75" x14ac:dyDescent="0.2">
      <c r="A13" s="5">
        <v>2017</v>
      </c>
      <c r="B13" s="12" t="s">
        <v>97</v>
      </c>
      <c r="C13" s="6" t="s">
        <v>88</v>
      </c>
      <c r="D13" s="5" t="s">
        <v>6</v>
      </c>
      <c r="E13" s="5" t="s">
        <v>9</v>
      </c>
      <c r="F13" s="5" t="s">
        <v>82</v>
      </c>
      <c r="G13" s="5" t="s">
        <v>83</v>
      </c>
      <c r="H13" s="7" t="s">
        <v>84</v>
      </c>
      <c r="I13" s="5" t="s">
        <v>17</v>
      </c>
      <c r="J13" s="5" t="s">
        <v>80</v>
      </c>
      <c r="K13" s="8">
        <v>1005615</v>
      </c>
      <c r="L13" s="9">
        <v>42933</v>
      </c>
      <c r="M13" s="5"/>
      <c r="N13" s="11">
        <v>43108</v>
      </c>
      <c r="O13" s="12" t="s">
        <v>89</v>
      </c>
      <c r="P13" s="13">
        <v>2022</v>
      </c>
      <c r="Q13" s="11">
        <v>43107</v>
      </c>
      <c r="R13" s="14" t="s">
        <v>91</v>
      </c>
      <c r="S13" s="15" t="s">
        <v>90</v>
      </c>
    </row>
  </sheetData>
  <mergeCells count="2">
    <mergeCell ref="A6:K6"/>
    <mergeCell ref="L6:S6"/>
  </mergeCells>
  <dataValidations count="3">
    <dataValidation type="list" allowBlank="1" showInputMessage="1" showErrorMessage="1" sqref="D8:D13">
      <formula1>hidden1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I8:I13">
      <formula1>hidden3</formula1>
    </dataValidation>
  </dataValidations>
  <pageMargins left="0.75" right="0.75" top="1" bottom="1" header="0.5" footer="0.5"/>
  <pageSetup paperSize="5" scale="47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2018-05-17T18:33:53Z</cp:lastPrinted>
  <dcterms:created xsi:type="dcterms:W3CDTF">2017-02-09T18:44:04Z</dcterms:created>
  <dcterms:modified xsi:type="dcterms:W3CDTF">2018-05-21T19:28:12Z</dcterms:modified>
</cp:coreProperties>
</file>